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<sst xmlns="http://schemas.openxmlformats.org/spreadsheetml/2006/main" count="1791" uniqueCount="612">
  <si>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</si>
  <si>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</si>
  <si>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</si>
  <si>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</si>
  <si>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</si>
  <si>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</si>
  <si>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</si>
  <si>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</si>
  <si>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</si>
  <si>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</si>
  <si>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</si>
  <si>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</si>
  <si>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</si>
  <si>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</si>
  <si>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</si>
  <si>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</si>
  <si>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</si>
  <si>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</si>
  <si>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</si>
  <si>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</si>
  <si>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</si>
  <si>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</si>
  <si>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</si>
  <si>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</si>
  <si>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</si>
  <si>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</si>
  <si>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</si>
  <si>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</si>
  <si>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</si>
  <si>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</si>
  <si>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</si>
  <si>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</si>
  <si>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</si>
  <si>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</si>
  <si>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</si>
  <si>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</si>
  <si>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</si>
  <si>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</si>
  <si>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</si>
  <si>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</si>
  <si>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</si>
  <si>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</si>
  <si>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</si>
  <si>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</si>
  <si>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</si>
  <si>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</si>
  <si>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</si>
  <si>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</si>
  <si>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</si>
  <si>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</si>
  <si>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</si>
  <si>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</si>
  <si>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</si>
  <si>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</si>
  <si>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</si>
  <si>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</si>
  <si>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</si>
  <si>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</si>
  <si>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</si>
  <si>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</si>
  <si>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</si>
  <si>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</si>
  <si>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</si>
  <si>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</si>
  <si>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</si>
  <si>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</si>
  <si>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</si>
  <si>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</si>
  <si>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</si>
  <si>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</si>
  <si>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</si>
  <si>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</si>
  <si>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</si>
  <si>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</si>
  <si>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</si>
  <si>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</si>
  <si>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</si>
  <si>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</si>
  <si>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</si>
  <si>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</si>
  <si>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</si>
  <si>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</si>
  <si>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</si>
  <si>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</si>
  <si>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</si>
  <si>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</si>
  <si>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</si>
  <si>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</si>
  <si>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</si>
  <si>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</si>
  <si>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</si>
  <si>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</si>
  <si>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</si>
  <si>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</si>
  <si>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</si>
  <si>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</si>
  <si>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</si>
  <si>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</si>
  <si>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</si>
  <si>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</si>
  <si>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</si>
  <si>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</si>
  <si>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</si>
  <si>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</si>
  <si>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</si>
  <si>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</si>
  <si>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</si>
  <si>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</si>
  <si>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</si>
  <si>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</si>
  <si>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</si>
  <si>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</si>
  <si>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</si>
  <si>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</si>
  <si>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</si>
  <si>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</si>
  <si>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</si>
  <si>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</si>
  <si>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</si>
  <si>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</si>
  <si>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</si>
  <si>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</si>
  <si>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</si>
  <si>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</si>
  <si>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</si>
  <si>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</si>
  <si>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</si>
  <si>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</si>
  <si>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</si>
  <si>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</si>
  <si>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</si>
  <si>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</si>
  <si>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</si>
  <si>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</si>
  <si>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</si>
  <si>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</si>
  <si>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</si>
  <si>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</si>
  <si>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</si>
  <si>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</si>
  <si>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</si>
  <si>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</si>
  <si>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</si>
  <si>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</si>
  <si>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</si>
  <si>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</si>
  <si>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</si>
  <si>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</si>
  <si>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</si>
  <si>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</si>
  <si>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</si>
  <si>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</si>
  <si>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</si>
  <si>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</si>
  <si>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</si>
  <si>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</si>
  <si>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</si>
  <si>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</si>
  <si>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</si>
  <si>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</si>
  <si>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</si>
  <si>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</si>
  <si>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</si>
  <si>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</si>
  <si>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</si>
  <si>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</si>
  <si>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</si>
  <si>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</si>
  <si>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</si>
  <si>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</si>
  <si>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</si>
  <si>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</si>
  <si>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</si>
  <si>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</si>
  <si>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</si>
  <si>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</si>
  <si>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</si>
  <si>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</si>
  <si>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</si>
  <si>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</si>
  <si>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</si>
  <si>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</si>
  <si>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</si>
  <si>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</si>
  <si>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</si>
  <si>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</si>
  <si>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</si>
  <si>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</si>
  <si>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</si>
  <si>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</si>
  <si>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</si>
  <si>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</si>
  <si>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</si>
  <si>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</si>
  <si>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</si>
  <si>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</si>
  <si>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</si>
  <si>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</si>
  <si>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</si>
  <si>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</si>
  <si>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</si>
  <si>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</si>
  <si>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</si>
  <si>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</si>
  <si>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</si>
  <si>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</si>
  <si>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</si>
  <si>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</si>
  <si>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</si>
  <si>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</si>
  <si>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</si>
  <si>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</si>
  <si>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</si>
  <si>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</si>
  <si>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</si>
  <si>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</si>
  <si>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</si>
  <si>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</si>
  <si>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</si>
  <si>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</si>
  <si>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</si>
  <si>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</si>
  <si>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</si>
  <si>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</si>
  <si>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</si>
  <si>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</si>
  <si>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</si>
  <si>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</si>
  <si>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</si>
  <si>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</si>
  <si>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</si>
  <si>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</si>
  <si>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</si>
  <si>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</si>
  <si>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</si>
  <si>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</si>
  <si>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</si>
  <si>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</si>
  <si>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</si>
  <si>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</si>
  <si>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</si>
  <si>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</si>
  <si>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</si>
  <si>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</si>
  <si>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</si>
  <si>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</si>
  <si>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</si>
  <si>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</si>
  <si>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</si>
  <si>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</si>
  <si>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</si>
  <si>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</si>
  <si>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</si>
  <si>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</si>
  <si>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</si>
  <si>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</si>
  <si>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</si>
  <si>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</si>
  <si>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</si>
  <si>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</si>
  <si>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</si>
  <si>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</si>
  <si>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</si>
  <si>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</si>
  <si>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</si>
  <si>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</si>
  <si>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</si>
  <si>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</si>
  <si>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</si>
  <si>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</si>
  <si>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</si>
  <si>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</si>
  <si>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</si>
  <si>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</si>
  <si>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</si>
  <si>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</si>
  <si>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</si>
  <si>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</si>
  <si>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</si>
  <si>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</si>
  <si>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</si>
  <si>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</si>
  <si>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</si>
  <si>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</si>
  <si>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</si>
  <si>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</si>
  <si>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</si>
  <si>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</si>
  <si>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</si>
  <si>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</si>
  <si>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</si>
  <si>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</si>
  <si>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</si>
  <si>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</si>
  <si>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</si>
  <si>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</si>
  <si>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</si>
  <si>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</si>
  <si>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</si>
  <si>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</si>
  <si>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</si>
  <si>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</si>
  <si>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</si>
  <si>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</si>
  <si>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</si>
  <si>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</si>
  <si>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</si>
  <si>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</si>
  <si>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</si>
  <si>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</si>
  <si>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</si>
  <si>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</si>
  <si>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</si>
  <si>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</si>
  <si>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</si>
  <si>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</si>
  <si>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</si>
  <si>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</si>
  <si>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</si>
  <si>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</si>
  <si>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</si>
  <si>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</si>
  <si>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</si>
  <si>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</si>
  <si>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</si>
  <si>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</si>
  <si>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</si>
  <si>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</si>
  <si>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</si>
  <si>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</si>
  <si>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</si>
  <si>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</si>
  <si>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</si>
  <si>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</si>
  <si>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</si>
  <si>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</si>
  <si>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</si>
  <si>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</si>
  <si>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</si>
  <si>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</si>
  <si>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</si>
  <si>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</si>
  <si>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</si>
  <si>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</si>
  <si>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</si>
  <si>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</si>
  <si>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</si>
  <si>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</si>
  <si>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</si>
  <si>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</si>
  <si>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</si>
  <si>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</si>
  <si>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</si>
  <si>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</si>
  <si>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</si>
  <si>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</si>
  <si>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</si>
  <si>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</si>
  <si>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</si>
  <si>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</si>
  <si>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</si>
  <si>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</si>
  <si>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</si>
  <si>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</si>
  <si>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</si>
  <si>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</si>
  <si>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</si>
  <si>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</si>
  <si>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</si>
  <si>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</si>
  <si>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</si>
  <si>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</si>
  <si>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</si>
  <si>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</si>
  <si>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</si>
  <si>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</si>
  <si>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</si>
  <si>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</si>
  <si>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</si>
  <si>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</si>
  <si>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</si>
  <si>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</si>
  <si>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</si>
  <si>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</si>
  <si>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</si>
  <si>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</si>
  <si>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</si>
  <si>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</si>
  <si>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</si>
  <si>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</si>
  <si>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</si>
  <si>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</si>
  <si>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</si>
  <si>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</si>
  <si>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</si>
  <si>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</si>
  <si>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</si>
  <si>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</si>
  <si>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</si>
  <si>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</si>
  <si>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</si>
  <si>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</si>
  <si>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</si>
  <si>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</si>
  <si>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</si>
  <si>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</si>
  <si>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</si>
  <si>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</si>
  <si>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</si>
  <si>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</si>
  <si>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</si>
  <si>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</si>
  <si>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</si>
  <si>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</si>
  <si>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</si>
  <si>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</si>
  <si>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</si>
  <si>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</si>
  <si>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</si>
  <si>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</si>
  <si>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</si>
  <si>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</si>
  <si>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</si>
  <si>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</si>
  <si>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</si>
  <si>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</si>
  <si>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</si>
  <si>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</si>
  <si>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</si>
  <si>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</si>
  <si>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</si>
  <si>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</si>
  <si>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</si>
  <si>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</si>
  <si>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</si>
  <si>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</si>
  <si>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</si>
  <si>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</si>
  <si>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</si>
  <si>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</si>
  <si>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</si>
  <si>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</si>
  <si>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</si>
  <si>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</si>
  <si>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</si>
  <si>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</si>
  <si>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</si>
  <si>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</si>
  <si>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</si>
  <si>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</si>
  <si>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</si>
  <si>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</si>
  <si>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</si>
  <si>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</si>
  <si>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</si>
  <si>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</si>
  <si>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</si>
  <si>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</si>
  <si>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</si>
  <si>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</si>
  <si>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</si>
  <si>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</si>
  <si>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</si>
  <si>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</si>
  <si>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</si>
  <si>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</si>
  <si>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</si>
  <si>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</si>
  <si>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</si>
  <si>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</si>
  <si>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</si>
  <si>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</si>
  <si>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</si>
  <si>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</si>
  <si>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</si>
  <si>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</si>
  <si>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</si>
  <si>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</si>
  <si>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</si>
  <si>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</si>
  <si>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</si>
  <si>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</si>
  <si>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</si>
  <si>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</si>
  <si>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</si>
  <si>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</si>
  <si>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</si>
  <si>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</si>
  <si>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</si>
  <si>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</si>
  <si>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</si>
  <si>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</si>
  <si>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</si>
  <si>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</si>
  <si>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</si>
  <si>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</si>
  <si>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</si>
  <si>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</si>
  <si>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</si>
  <si>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</si>
  <si>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</si>
  <si>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</si>
  <si>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</si>
  <si>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</si>
  <si>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</si>
  <si>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</si>
  <si>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</si>
  <si>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</si>
  <si>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</si>
  <si>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</si>
  <si>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</si>
  <si>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</si>
  <si>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</si>
  <si>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</si>
  <si>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</si>
  <si>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</si>
  <si>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</si>
  <si>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</si>
  <si>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</si>
  <si>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</si>
  <si>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</si>
  <si>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</si>
  <si>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</si>
  <si>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</si>
  <si>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</si>
  <si>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</si>
  <si>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</si>
  <si>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</si>
  <si>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</si>
  <si>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</si>
  <si>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</si>
  <si>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</si>
  <si>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</si>
  <si>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</si>
  <si>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</si>
  <si>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</si>
  <si>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</si>
  <si>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</si>
  <si>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</si>
  <si>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</si>
  <si>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P_ИПУ.2029.1</t>
  </si>
  <si>
    <t>Замена приборов учета по ФЗ 522 на 2029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</si>
  <si>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</si>
  <si>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</si>
  <si>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</si>
  <si>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18,61 млн рублей (с НДС)</t>
  </si>
  <si>
    <t>15,51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</si>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</sst>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485257336"/>
      </c:lineChart>
      <c:catAx>
        <c:axId val="477877584"/>
        <c:scaling>
          <c:orientation val="minMax"/>
        </c:scaling>
        <c:delete val="0"/>
        <c:axPos val="b"/>
        <c:numFmt formatCode="General" sourceLinked="1"/>
        <c:majorTickMark val="out"/>
        <c:minorTickMark val="none"/>
        <c:tickLblPos val="nextTo"/>
        <c:crossAx val="485257336"/>
        <c:crosses val="autoZero"/>
        <c:auto val="1"/>
        <c:lblAlgn val="ctr"/>
        <c:lblOffset val="100"/>
        <c:noMultiLvlLbl val="0"/>
      </c:catAx>
      <c:valAx>
        <c:axId val="485257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544</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18.611588208746703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545</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546</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547</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15.51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590</v>
      </c>
      <c r="D31" s="247" t="s">
        <v>591</v>
      </c>
      <c r="E31" s="96"/>
      <c r="F31" s="96"/>
      <c r="G31" s="247" t="s">
        <v>527</v>
      </c>
      <c r="H31" s="247" t="s">
        <v>527</v>
      </c>
      <c r="I31" s="247" t="s">
        <v>527</v>
      </c>
      <c r="J31" s="247" t="s">
        <v>527</v>
      </c>
      <c r="K31" s="248" t="s">
        <v>592</v>
      </c>
      <c r="L31" s="246" t="s">
        <v>527</v>
      </c>
    </row>
    <row r="32" spans="1:12" s="68" customFormat="1" ht="31.5" x14ac:dyDescent="0.25">
      <c r="A32" s="91" t="s">
        <v>219</v>
      </c>
      <c r="B32" s="90" t="s">
        <v>435</v>
      </c>
      <c r="C32" s="89" t="s">
        <v>591</v>
      </c>
      <c r="D32" s="247" t="s">
        <v>593</v>
      </c>
      <c r="E32" s="96"/>
      <c r="F32" s="96"/>
      <c r="G32" s="247" t="s">
        <v>527</v>
      </c>
      <c r="H32" s="247" t="s">
        <v>527</v>
      </c>
      <c r="I32" s="247" t="s">
        <v>527</v>
      </c>
      <c r="J32" s="247" t="s">
        <v>527</v>
      </c>
      <c r="K32" s="248" t="s">
        <v>592</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594</v>
      </c>
      <c r="D35" s="247" t="s">
        <v>595</v>
      </c>
      <c r="E35" s="95"/>
      <c r="F35" s="95"/>
      <c r="G35" s="247" t="s">
        <v>527</v>
      </c>
      <c r="H35" s="247" t="s">
        <v>527</v>
      </c>
      <c r="I35" s="247" t="s">
        <v>527</v>
      </c>
      <c r="J35" s="247" t="s">
        <v>527</v>
      </c>
      <c r="K35" s="248" t="s">
        <v>592</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594</v>
      </c>
      <c r="D37" s="248" t="s">
        <v>596</v>
      </c>
      <c r="E37" s="94"/>
      <c r="F37" s="93"/>
      <c r="G37" s="247" t="s">
        <v>527</v>
      </c>
      <c r="H37" s="247" t="s">
        <v>527</v>
      </c>
      <c r="I37" s="247" t="s">
        <v>527</v>
      </c>
      <c r="J37" s="247" t="s">
        <v>527</v>
      </c>
      <c r="K37" s="248" t="s">
        <v>592</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597</v>
      </c>
      <c r="D40" s="248" t="s">
        <v>598</v>
      </c>
      <c r="E40" s="88"/>
      <c r="F40" s="88"/>
      <c r="G40" s="247" t="s">
        <v>527</v>
      </c>
      <c r="H40" s="247" t="s">
        <v>527</v>
      </c>
      <c r="I40" s="247" t="s">
        <v>527</v>
      </c>
      <c r="J40" s="247" t="s">
        <v>527</v>
      </c>
      <c r="K40" s="248" t="s">
        <v>592</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599</v>
      </c>
      <c r="D42" s="248" t="s">
        <v>600</v>
      </c>
      <c r="E42" s="88"/>
      <c r="F42" s="88"/>
      <c r="G42" s="247" t="s">
        <v>527</v>
      </c>
      <c r="H42" s="247" t="s">
        <v>527</v>
      </c>
      <c r="I42" s="247" t="s">
        <v>527</v>
      </c>
      <c r="J42" s="247" t="s">
        <v>527</v>
      </c>
      <c r="K42" s="248" t="s">
        <v>592</v>
      </c>
      <c r="L42" s="246" t="s">
        <v>527</v>
      </c>
    </row>
    <row r="43" spans="1:12" ht="34.5" customHeight="1" x14ac:dyDescent="0.25">
      <c r="A43" s="91" t="s">
        <v>214</v>
      </c>
      <c r="B43" s="90" t="s">
        <v>212</v>
      </c>
      <c r="C43" s="89" t="s">
        <v>599</v>
      </c>
      <c r="D43" s="255" t="s">
        <v>600</v>
      </c>
      <c r="E43" s="88"/>
      <c r="F43" s="88"/>
      <c r="G43" s="247" t="s">
        <v>527</v>
      </c>
      <c r="H43" s="247" t="s">
        <v>527</v>
      </c>
      <c r="I43" s="247" t="s">
        <v>527</v>
      </c>
      <c r="J43" s="247" t="s">
        <v>527</v>
      </c>
      <c r="K43" s="248" t="s">
        <v>592</v>
      </c>
      <c r="L43" s="246" t="s">
        <v>527</v>
      </c>
    </row>
    <row r="44" spans="1:12" ht="24.75" customHeight="1" x14ac:dyDescent="0.25">
      <c r="A44" s="91" t="s">
        <v>213</v>
      </c>
      <c r="B44" s="90" t="s">
        <v>210</v>
      </c>
      <c r="C44" s="89" t="s">
        <v>601</v>
      </c>
      <c r="D44" s="248" t="s">
        <v>602</v>
      </c>
      <c r="E44" s="88"/>
      <c r="F44" s="88"/>
      <c r="G44" s="247" t="s">
        <v>527</v>
      </c>
      <c r="H44" s="247" t="s">
        <v>527</v>
      </c>
      <c r="I44" s="247" t="s">
        <v>527</v>
      </c>
      <c r="J44" s="247" t="s">
        <v>527</v>
      </c>
      <c r="K44" s="248" t="s">
        <v>592</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603</v>
      </c>
      <c r="D47" s="248" t="s">
        <v>604</v>
      </c>
      <c r="E47" s="88"/>
      <c r="F47" s="88"/>
      <c r="G47" s="247" t="s">
        <v>527</v>
      </c>
      <c r="H47" s="247" t="s">
        <v>527</v>
      </c>
      <c r="I47" s="247" t="s">
        <v>527</v>
      </c>
      <c r="J47" s="247" t="s">
        <v>527</v>
      </c>
      <c r="K47" s="248" t="s">
        <v>592</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605</v>
      </c>
      <c r="D49" s="248" t="s">
        <v>606</v>
      </c>
      <c r="E49" s="88"/>
      <c r="F49" s="88"/>
      <c r="G49" s="247" t="s">
        <v>527</v>
      </c>
      <c r="H49" s="247" t="s">
        <v>527</v>
      </c>
      <c r="I49" s="247" t="s">
        <v>527</v>
      </c>
      <c r="J49" s="247" t="s">
        <v>527</v>
      </c>
      <c r="K49" s="248" t="s">
        <v>592</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607</v>
      </c>
      <c r="D53" s="248" t="s">
        <v>608</v>
      </c>
      <c r="E53" s="88"/>
      <c r="F53" s="88"/>
      <c r="G53" s="247" t="s">
        <v>527</v>
      </c>
      <c r="H53" s="247" t="s">
        <v>527</v>
      </c>
      <c r="I53" s="247" t="s">
        <v>527</v>
      </c>
      <c r="J53" s="247" t="s">
        <v>527</v>
      </c>
      <c r="K53" s="248" t="s">
        <v>592</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18.611999999999998</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18.611999999999998</v>
      </c>
      <c r="Y24" s="80" t="s">
        <v>609</v>
      </c>
      <c r="Z24" s="208" t="s">
        <v>527</v>
      </c>
      <c r="AA24" s="208" t="s">
        <v>527</v>
      </c>
      <c r="AB24" s="80">
        <v>18.611999999999998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18.611999999999998</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18.611999999999998</v>
      </c>
      <c r="Y27" s="219" t="s">
        <v>609</v>
      </c>
      <c r="Z27" s="72" t="s">
        <v>527</v>
      </c>
      <c r="AA27" s="72" t="s">
        <v>527</v>
      </c>
      <c r="AB27" s="72">
        <v>18.611999999999998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15.509656840622251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15.509656840622251</v>
      </c>
      <c r="Y30" s="80" t="s">
        <v>609</v>
      </c>
      <c r="Z30" s="208" t="s">
        <v>527</v>
      </c>
      <c r="AA30" s="208" t="s">
        <v>527</v>
      </c>
      <c r="AB30" s="219">
        <v>15.509656840622251</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15.509656840622251</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15.509656840622251</v>
      </c>
      <c r="Y34" s="219" t="s">
        <v>609</v>
      </c>
      <c r="Z34" s="72" t="s">
        <v>527</v>
      </c>
      <c r="AA34" s="72" t="s">
        <v>527</v>
      </c>
      <c r="AB34" s="219">
        <v>15.509656840622251</v>
      </c>
      <c r="AC34" s="72" t="s">
        <v>527</v>
      </c>
    </row>
    <row r="35" spans="1:29" ht="31.5" x14ac:dyDescent="0.25">
      <c r="A35" s="78" t="s">
        <v>63</v>
      </c>
      <c r="B35" s="77" t="s">
        <v>171</v>
      </c>
      <c r="C35" s="205">
        <v>584</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584</v>
      </c>
      <c r="Y35" s="80" t="s">
        <v>609</v>
      </c>
      <c r="Z35" s="208" t="s">
        <v>527</v>
      </c>
      <c r="AA35" s="208" t="s">
        <v>527</v>
      </c>
      <c r="AB35" s="72">
        <v>584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584</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584</v>
      </c>
      <c r="Y42" s="219" t="s">
        <v>609</v>
      </c>
      <c r="Z42" s="72" t="s">
        <v>527</v>
      </c>
      <c r="AA42" s="72" t="s">
        <v>527</v>
      </c>
      <c r="AB42" s="72">
        <v>584</v>
      </c>
      <c r="AC42" s="72" t="s">
        <v>527</v>
      </c>
    </row>
    <row r="43" spans="1:29" x14ac:dyDescent="0.25">
      <c r="A43" s="78" t="s">
        <v>62</v>
      </c>
      <c r="B43" s="77" t="s">
        <v>162</v>
      </c>
      <c r="C43" s="205">
        <v>584</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584</v>
      </c>
      <c r="Y43" s="80" t="s">
        <v>609</v>
      </c>
      <c r="Z43" s="208" t="s">
        <v>527</v>
      </c>
      <c r="AA43" s="208" t="s">
        <v>527</v>
      </c>
      <c r="AB43" s="72">
        <v>584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584</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584</v>
      </c>
      <c r="Y50" s="219" t="s">
        <v>609</v>
      </c>
      <c r="Z50" s="72" t="s">
        <v>527</v>
      </c>
      <c r="AA50" s="72" t="s">
        <v>527</v>
      </c>
      <c r="AB50" s="72">
        <v>584</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15.51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15.51</v>
      </c>
      <c r="Y52" s="219" t="s">
        <v>609</v>
      </c>
      <c r="Z52" s="72" t="s">
        <v>527</v>
      </c>
      <c r="AA52" s="72" t="s">
        <v>527</v>
      </c>
      <c r="AB52" s="219">
        <v>15.51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584</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584</v>
      </c>
      <c r="Y57" s="219" t="s">
        <v>609</v>
      </c>
      <c r="Z57" s="72" t="s">
        <v>527</v>
      </c>
      <c r="AA57" s="72" t="s">
        <v>527</v>
      </c>
      <c r="AB57" s="222">
        <v>584</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610</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611</v>
      </c>
      <c r="B27" s="254">
        <v>18.611999999999998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2025-08-21T08:02:25Z</dcterms:modified>
</cp:coreProperties>
</file>